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ld HDD\green gorilla\book\uploads\"/>
    </mc:Choice>
  </mc:AlternateContent>
  <bookViews>
    <workbookView xWindow="0" yWindow="0" windowWidth="13890" windowHeight="5265" activeTab="1"/>
  </bookViews>
  <sheets>
    <sheet name="DISC_personalities" sheetId="2" r:id="rId1"/>
    <sheet name="Influencing Crib Sheet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Virginia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Select ONE from the drop-down menu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Select ONE from the drop-down menu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These can be the same or different from the company's. e.g. career progression, personal interest in sustainability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Select ONE from the drop-down menu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Select ONE from the drop-down menu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Select one or more from the drop-down menus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Select one or more from the drop-down menus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 xml:space="preserve">Take a note here of the influencing strategy you could use to influence your client: e.g. inspiration, reasoning, fear etc.
</t>
        </r>
      </text>
    </comment>
  </commentList>
</comments>
</file>

<file path=xl/sharedStrings.xml><?xml version="1.0" encoding="utf-8"?>
<sst xmlns="http://schemas.openxmlformats.org/spreadsheetml/2006/main" count="87" uniqueCount="79">
  <si>
    <t>YELLOW / Influential</t>
  </si>
  <si>
    <t>Inspirational, Interactive, Impulsive</t>
  </si>
  <si>
    <t>Stable, Supportive, Sincere, Slow</t>
  </si>
  <si>
    <t>Direct, Decisive, Doer, Domineering</t>
  </si>
  <si>
    <t>Cautious, Careful, Conscientious, Calculating</t>
  </si>
  <si>
    <t>Avoid</t>
  </si>
  <si>
    <t>Your communication style</t>
  </si>
  <si>
    <t>Their personality</t>
  </si>
  <si>
    <t>Too much detail, formal or rigid approach</t>
  </si>
  <si>
    <t>Do</t>
  </si>
  <si>
    <t>Fast action, pushing for an immediate response, burdening them with impersonal data</t>
  </si>
  <si>
    <t>Business-like, logical and structured</t>
  </si>
  <si>
    <t>Imprecision and fluffy arguments, excessive extroversion, pushing for an immediate response</t>
  </si>
  <si>
    <t>Provide solutions not opinions, solicit (and expect) immediate action, show tangible benefits, use logic</t>
  </si>
  <si>
    <t>Personal, positive and immaginative approach,  open and enthusiastic</t>
  </si>
  <si>
    <t>Summarise the key points and ask them to commit to a plan, show how (high profile) others have done it successfully, allow them to think aloud and change their mind</t>
  </si>
  <si>
    <t>Show sincere interest, build the relationship, deliver on promises, send info in advance, allow for reflection time, minimise risks</t>
  </si>
  <si>
    <t>Prepare in advance, provide plenty of details and logical arguments, be direct, allow for reflection time</t>
  </si>
  <si>
    <t>Steady and personal talk, focus on values and areas of agreement</t>
  </si>
  <si>
    <t>Fast and energetic, big picture approach, face to face, to the point</t>
  </si>
  <si>
    <t>Return on investment, 
Cost savings, 
Competitive  advantage, Productivity</t>
  </si>
  <si>
    <t>New opportunities, 
Inspirational views, 
Market differentiation, 
Brand awareness, 
Attracting talent, 
Innovation</t>
  </si>
  <si>
    <t>Positive impact on people and on the planet, 
Long term security / resilience, 
Attracting talent, 
Risk management</t>
  </si>
  <si>
    <t>Technical advantages, 
Risk management,
Long-term security / resilience, 
Due diligence</t>
  </si>
  <si>
    <t>Winning Sustainability Benefits</t>
  </si>
  <si>
    <t>RED / 
Dominant</t>
  </si>
  <si>
    <t>GREEN / 
Steady</t>
  </si>
  <si>
    <t>BLUE / 
Compliant</t>
  </si>
  <si>
    <t>DISC Type</t>
  </si>
  <si>
    <t>red</t>
  </si>
  <si>
    <t>blue</t>
  </si>
  <si>
    <t>green</t>
  </si>
  <si>
    <t>yellow</t>
  </si>
  <si>
    <t>Individual</t>
  </si>
  <si>
    <t>Company</t>
  </si>
  <si>
    <t>sustainability maturity level</t>
  </si>
  <si>
    <t>survival</t>
  </si>
  <si>
    <t>development</t>
  </si>
  <si>
    <t>relationship</t>
  </si>
  <si>
    <t>structural</t>
  </si>
  <si>
    <t>recognition</t>
  </si>
  <si>
    <t>self-actualisation</t>
  </si>
  <si>
    <t>denier</t>
  </si>
  <si>
    <t>complier</t>
  </si>
  <si>
    <t>risk mitigator</t>
  </si>
  <si>
    <t>opportunity maximiser</t>
  </si>
  <si>
    <t>champion</t>
  </si>
  <si>
    <t>drivers</t>
  </si>
  <si>
    <t>market demand</t>
  </si>
  <si>
    <t>reputation</t>
  </si>
  <si>
    <t xml:space="preserve">transform business over time </t>
  </si>
  <si>
    <t>legal compliance</t>
  </si>
  <si>
    <t>risk mitigation</t>
  </si>
  <si>
    <t>personal drivers / objectives</t>
  </si>
  <si>
    <t>sustainability benefits</t>
  </si>
  <si>
    <t>influencing strategy</t>
  </si>
  <si>
    <t>return on investment</t>
  </si>
  <si>
    <t>operational savings</t>
  </si>
  <si>
    <t>productivity</t>
  </si>
  <si>
    <t>staff retention</t>
  </si>
  <si>
    <t>advantage over competition</t>
  </si>
  <si>
    <t>marketing</t>
  </si>
  <si>
    <t>CSR</t>
  </si>
  <si>
    <t>carbon reporting</t>
  </si>
  <si>
    <t>risk management</t>
  </si>
  <si>
    <t>attracting talent</t>
  </si>
  <si>
    <t>brand awareness / reputation</t>
  </si>
  <si>
    <t>innovation</t>
  </si>
  <si>
    <t>resilience</t>
  </si>
  <si>
    <t>due diligence</t>
  </si>
  <si>
    <t>regulation compliance</t>
  </si>
  <si>
    <t>health</t>
  </si>
  <si>
    <t>capital costs savings</t>
  </si>
  <si>
    <t>staff productivity</t>
  </si>
  <si>
    <t>operational improvements</t>
  </si>
  <si>
    <t>company</t>
  </si>
  <si>
    <t>needs stage</t>
  </si>
  <si>
    <t>client's name</t>
  </si>
  <si>
    <t>Small talk, lengthy emails, fluffy arguments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</si>
</sst>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6" fillId="6" borderId="1" xfId="0" applyFont="1" applyFill="1" applyBorder="1"/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defaultRowHeight="15" x14ac:dyDescent="0.25"/>
  <cols>
    <col min="1" max="1" width="21.28515625" customWidth="1"/>
    <col min="2" max="2" width="28.28515625" style="1" customWidth="1"/>
    <col min="3" max="3" width="26.7109375" style="1" bestFit="1" customWidth="1"/>
    <col min="4" max="5" width="31.140625" style="1" customWidth="1"/>
    <col min="6" max="6" width="30.5703125" customWidth="1"/>
  </cols>
  <sheetData>
    <row r="1" spans="1:6" ht="37.5" x14ac:dyDescent="0.3">
      <c r="A1" s="2"/>
      <c r="B1" s="3" t="s">
        <v>7</v>
      </c>
      <c r="C1" s="3" t="s">
        <v>6</v>
      </c>
      <c r="D1" s="3" t="s">
        <v>24</v>
      </c>
      <c r="E1" s="3" t="s">
        <v>9</v>
      </c>
      <c r="F1" s="4" t="s">
        <v>5</v>
      </c>
    </row>
    <row r="2" spans="1:6" ht="60.75" x14ac:dyDescent="0.3">
      <c r="A2" s="5" t="s">
        <v>25</v>
      </c>
      <c r="B2" s="1" t="s">
        <v>3</v>
      </c>
      <c r="C2" s="1" t="s">
        <v>19</v>
      </c>
      <c r="D2" s="1" t="s">
        <v>20</v>
      </c>
      <c r="E2" s="1" t="s">
        <v>13</v>
      </c>
      <c r="F2" s="1" t="s">
        <v>78</v>
      </c>
    </row>
    <row r="3" spans="1:6" ht="90.75" x14ac:dyDescent="0.3">
      <c r="A3" s="6" t="s">
        <v>0</v>
      </c>
      <c r="B3" s="1" t="s">
        <v>1</v>
      </c>
      <c r="C3" s="1" t="s">
        <v>14</v>
      </c>
      <c r="D3" s="1" t="s">
        <v>21</v>
      </c>
      <c r="E3" s="1" t="s">
        <v>15</v>
      </c>
      <c r="F3" s="1" t="s">
        <v>8</v>
      </c>
    </row>
    <row r="4" spans="1:6" ht="75.75" x14ac:dyDescent="0.3">
      <c r="A4" s="7" t="s">
        <v>26</v>
      </c>
      <c r="B4" s="1" t="s">
        <v>2</v>
      </c>
      <c r="C4" s="1" t="s">
        <v>18</v>
      </c>
      <c r="D4" s="1" t="s">
        <v>22</v>
      </c>
      <c r="E4" s="1" t="s">
        <v>16</v>
      </c>
      <c r="F4" s="1" t="s">
        <v>10</v>
      </c>
    </row>
    <row r="5" spans="1:6" ht="60.75" x14ac:dyDescent="0.3">
      <c r="A5" s="8" t="s">
        <v>27</v>
      </c>
      <c r="B5" s="1" t="s">
        <v>4</v>
      </c>
      <c r="C5" s="1" t="s">
        <v>11</v>
      </c>
      <c r="D5" s="1" t="s">
        <v>23</v>
      </c>
      <c r="E5" s="1" t="s">
        <v>17</v>
      </c>
      <c r="F5" s="1" t="s">
        <v>12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Z22"/>
  <sheetViews>
    <sheetView tabSelected="1" workbookViewId="0">
      <pane xSplit="2" topLeftCell="C1" activePane="topRight" state="frozen"/>
      <selection pane="topRight" activeCell="E4" sqref="E4"/>
    </sheetView>
  </sheetViews>
  <sheetFormatPr defaultRowHeight="15" x14ac:dyDescent="0.25"/>
  <cols>
    <col min="1" max="1" width="14" bestFit="1" customWidth="1"/>
    <col min="2" max="2" width="14.140625" customWidth="1"/>
    <col min="3" max="3" width="1.42578125" customWidth="1"/>
    <col min="4" max="4" width="10.5703125" bestFit="1" customWidth="1"/>
    <col min="5" max="5" width="28.85546875" bestFit="1" customWidth="1"/>
    <col min="6" max="6" width="29.28515625" bestFit="1" customWidth="1"/>
    <col min="7" max="7" width="1.42578125" customWidth="1"/>
    <col min="8" max="8" width="13.140625" bestFit="1" customWidth="1"/>
    <col min="9" max="9" width="28.85546875" bestFit="1" customWidth="1"/>
    <col min="10" max="10" width="3.42578125" customWidth="1"/>
    <col min="11" max="11" width="27.85546875" bestFit="1" customWidth="1"/>
    <col min="12" max="12" width="27.85546875" customWidth="1"/>
    <col min="13" max="13" width="1.42578125" customWidth="1"/>
    <col min="14" max="14" width="39.5703125" customWidth="1"/>
    <col min="18" max="18" width="0" hidden="1" customWidth="1"/>
    <col min="23" max="26" width="0" hidden="1" customWidth="1"/>
  </cols>
  <sheetData>
    <row r="2" spans="1:26" ht="21" x14ac:dyDescent="0.35">
      <c r="D2" s="15" t="s">
        <v>33</v>
      </c>
      <c r="E2" s="15"/>
      <c r="F2" s="15"/>
      <c r="H2" s="15" t="s">
        <v>34</v>
      </c>
      <c r="I2" s="15"/>
      <c r="J2" s="15"/>
      <c r="K2" s="15"/>
      <c r="L2" s="15"/>
    </row>
    <row r="3" spans="1:26" ht="24.75" customHeight="1" x14ac:dyDescent="0.25">
      <c r="A3" s="9" t="s">
        <v>77</v>
      </c>
      <c r="B3" s="9" t="s">
        <v>75</v>
      </c>
      <c r="C3" s="10"/>
      <c r="D3" s="11" t="s">
        <v>28</v>
      </c>
      <c r="E3" s="11" t="s">
        <v>35</v>
      </c>
      <c r="F3" s="11" t="s">
        <v>53</v>
      </c>
      <c r="G3" s="10"/>
      <c r="H3" s="12" t="s">
        <v>76</v>
      </c>
      <c r="I3" s="12" t="s">
        <v>35</v>
      </c>
      <c r="J3" s="13"/>
      <c r="K3" s="13" t="s">
        <v>47</v>
      </c>
      <c r="L3" s="13" t="s">
        <v>54</v>
      </c>
      <c r="M3" s="10"/>
      <c r="N3" s="14" t="s">
        <v>55</v>
      </c>
      <c r="R3" t="s">
        <v>57</v>
      </c>
    </row>
    <row r="4" spans="1:26" x14ac:dyDescent="0.25">
      <c r="D4" s="2" t="s">
        <v>30</v>
      </c>
      <c r="E4" s="2" t="s">
        <v>43</v>
      </c>
      <c r="H4" s="2" t="s">
        <v>37</v>
      </c>
      <c r="I4" s="2" t="s">
        <v>43</v>
      </c>
      <c r="J4">
        <v>1</v>
      </c>
      <c r="K4" s="2" t="s">
        <v>49</v>
      </c>
      <c r="L4" s="2" t="s">
        <v>66</v>
      </c>
      <c r="R4" t="s">
        <v>72</v>
      </c>
    </row>
    <row r="5" spans="1:26" x14ac:dyDescent="0.25">
      <c r="J5">
        <v>2</v>
      </c>
      <c r="R5" t="s">
        <v>56</v>
      </c>
      <c r="W5" t="s">
        <v>42</v>
      </c>
      <c r="X5" t="s">
        <v>36</v>
      </c>
      <c r="Y5" t="s">
        <v>29</v>
      </c>
      <c r="Z5" t="s">
        <v>48</v>
      </c>
    </row>
    <row r="6" spans="1:26" x14ac:dyDescent="0.25">
      <c r="J6">
        <v>3</v>
      </c>
      <c r="R6" t="s">
        <v>58</v>
      </c>
      <c r="W6" t="s">
        <v>43</v>
      </c>
      <c r="X6" t="s">
        <v>37</v>
      </c>
      <c r="Y6" t="s">
        <v>30</v>
      </c>
      <c r="Z6" t="s">
        <v>49</v>
      </c>
    </row>
    <row r="7" spans="1:26" x14ac:dyDescent="0.25">
      <c r="J7">
        <v>4</v>
      </c>
      <c r="R7" t="s">
        <v>59</v>
      </c>
      <c r="W7" t="s">
        <v>44</v>
      </c>
      <c r="X7" t="s">
        <v>38</v>
      </c>
      <c r="Y7" t="s">
        <v>31</v>
      </c>
      <c r="Z7" t="s">
        <v>50</v>
      </c>
    </row>
    <row r="8" spans="1:26" x14ac:dyDescent="0.25">
      <c r="J8">
        <v>5</v>
      </c>
      <c r="R8" t="s">
        <v>48</v>
      </c>
      <c r="W8" t="s">
        <v>45</v>
      </c>
      <c r="X8" t="s">
        <v>39</v>
      </c>
      <c r="Y8" t="s">
        <v>32</v>
      </c>
      <c r="Z8" t="s">
        <v>51</v>
      </c>
    </row>
    <row r="9" spans="1:26" x14ac:dyDescent="0.25">
      <c r="R9" t="s">
        <v>60</v>
      </c>
      <c r="W9" t="s">
        <v>46</v>
      </c>
      <c r="X9" t="s">
        <v>40</v>
      </c>
      <c r="Z9" t="s">
        <v>52</v>
      </c>
    </row>
    <row r="10" spans="1:26" x14ac:dyDescent="0.25">
      <c r="R10" t="s">
        <v>61</v>
      </c>
      <c r="X10" t="s">
        <v>41</v>
      </c>
    </row>
    <row r="11" spans="1:26" x14ac:dyDescent="0.25">
      <c r="R11" t="s">
        <v>62</v>
      </c>
    </row>
    <row r="12" spans="1:26" x14ac:dyDescent="0.25">
      <c r="R12" t="s">
        <v>63</v>
      </c>
    </row>
    <row r="13" spans="1:26" x14ac:dyDescent="0.25">
      <c r="R13" t="s">
        <v>64</v>
      </c>
    </row>
    <row r="14" spans="1:26" x14ac:dyDescent="0.25">
      <c r="R14" t="s">
        <v>65</v>
      </c>
    </row>
    <row r="15" spans="1:26" x14ac:dyDescent="0.25">
      <c r="R15" t="s">
        <v>66</v>
      </c>
    </row>
    <row r="16" spans="1:26" x14ac:dyDescent="0.25">
      <c r="R16" t="s">
        <v>67</v>
      </c>
    </row>
    <row r="17" spans="18:18" x14ac:dyDescent="0.25">
      <c r="R17" t="s">
        <v>68</v>
      </c>
    </row>
    <row r="18" spans="18:18" x14ac:dyDescent="0.25">
      <c r="R18" t="s">
        <v>69</v>
      </c>
    </row>
    <row r="19" spans="18:18" x14ac:dyDescent="0.25">
      <c r="R19" t="s">
        <v>70</v>
      </c>
    </row>
    <row r="20" spans="18:18" x14ac:dyDescent="0.25">
      <c r="R20" t="s">
        <v>73</v>
      </c>
    </row>
    <row r="21" spans="18:18" x14ac:dyDescent="0.25">
      <c r="R21" t="s">
        <v>71</v>
      </c>
    </row>
    <row r="22" spans="18:18" x14ac:dyDescent="0.25">
      <c r="R22" t="s">
        <v>74</v>
      </c>
    </row>
  </sheetData>
  <mergeCells count="2">
    <mergeCell ref="D2:F2"/>
    <mergeCell ref="H2:L2"/>
  </mergeCells>
  <dataValidations count="5">
    <dataValidation type="list" allowBlank="1" showInputMessage="1" showErrorMessage="1" sqref="D4">
      <formula1>$Y$5:$Y$8</formula1>
    </dataValidation>
    <dataValidation type="list" allowBlank="1" showInputMessage="1" showErrorMessage="1" sqref="H4">
      <formula1>$X$5:$X$10</formula1>
    </dataValidation>
    <dataValidation type="list" allowBlank="1" showInputMessage="1" showErrorMessage="1" sqref="E4 I4">
      <formula1>$W$5:$W$9</formula1>
    </dataValidation>
    <dataValidation type="list" allowBlank="1" showInputMessage="1" showErrorMessage="1" sqref="K4:K15">
      <formula1>$Z$5:$Z$9</formula1>
    </dataValidation>
    <dataValidation type="list" allowBlank="1" showInputMessage="1" showErrorMessage="1" sqref="L4:L15">
      <formula1>$R$3:$R$22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DISC_personalities</vt:lpstr>
      <vt:lpstr>Influencing Crib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</dc:creator>
  <cp:lastModifiedBy>Virginia</cp:lastModifiedBy>
  <dcterms:created xsi:type="dcterms:W3CDTF">2019-10-14T04:55:13Z</dcterms:created>
  <dcterms:modified xsi:type="dcterms:W3CDTF">2020-02-18T10:53:09Z</dcterms:modified>
</cp:coreProperties>
</file>